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Komputer_Ania\_IBSR\Projekty\"/>
    </mc:Choice>
  </mc:AlternateContent>
  <xr:revisionPtr revIDLastSave="0" documentId="13_ncr:1_{59B8457F-8C21-40EE-8070-923F5B22CB6C}" xr6:coauthVersionLast="47" xr6:coauthVersionMax="47" xr10:uidLastSave="{00000000-0000-0000-0000-000000000000}"/>
  <bookViews>
    <workbookView xWindow="-110" yWindow="-110" windowWidth="19420" windowHeight="10300" xr2:uid="{4F85C477-E671-40FC-99E2-8B4CBC7DFD24}"/>
  </bookViews>
  <sheets>
    <sheet name="Arkusz1" sheetId="1" r:id="rId1"/>
  </sheets>
  <externalReferences>
    <externalReference r:id="rId2"/>
  </externalReferences>
  <definedNames>
    <definedName name="Objectives">[1]Sheet2!$G$2:$G$8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<sst xmlns="http://schemas.openxmlformats.org/spreadsheetml/2006/main" count="49" uniqueCount="43">
  <si>
    <t>Akronim</t>
  </si>
  <si>
    <t>Nazwa</t>
  </si>
  <si>
    <t>Cel szczegółowy, którego dotyczy</t>
  </si>
  <si>
    <t>Opis platformy projektu</t>
  </si>
  <si>
    <t>Partner wiodący</t>
  </si>
  <si>
    <t>Kraj partnera wiodącego</t>
  </si>
  <si>
    <t>Partnerzy z Polski</t>
  </si>
  <si>
    <t>Województwo partnera</t>
  </si>
  <si>
    <t>Symbioter</t>
  </si>
  <si>
    <t>2.1 Zrównoważone wody</t>
  </si>
  <si>
    <t>Izba Gospodarcza "Wodociągi Polskie"</t>
  </si>
  <si>
    <t>PL</t>
  </si>
  <si>
    <t>Izba Gospodarcza "Wodociągi Polskie"; Politechnika Warszawska</t>
  </si>
  <si>
    <t>Kujawsko-pomorskie; Mazowieckie</t>
  </si>
  <si>
    <t>InnovateTogether</t>
  </si>
  <si>
    <t>1.1 Odporne gospodarki i społeczności</t>
  </si>
  <si>
    <t>Freie und Hansestadt Hamburg</t>
  </si>
  <si>
    <t>DE</t>
  </si>
  <si>
    <t>Laboratorium Innowacji Społecznych - samodzielna jednostka budżetowa Miasta Gdyni</t>
  </si>
  <si>
    <t>Pomorskie</t>
  </si>
  <si>
    <t>BalticBlue</t>
  </si>
  <si>
    <t>2.2 Niebieska gospodarka</t>
  </si>
  <si>
    <t>Turun ammattikorkeakoulu</t>
  </si>
  <si>
    <t>FI</t>
  </si>
  <si>
    <t>X</t>
  </si>
  <si>
    <t>Future Cities</t>
  </si>
  <si>
    <t>Heinrich-Böll-Stiftung Schleswig-Holstein e.V.</t>
  </si>
  <si>
    <t>Nadbałtyckie Centrum Kultury w Gdańsku</t>
  </si>
  <si>
    <t>CirCan</t>
  </si>
  <si>
    <t>Baltic Marine Environment Protection Commission - Helsinki Commission - HELCOM</t>
  </si>
  <si>
    <t>Instytut Uprawy Nawożenia i Gleboznawstwa - Państwowy Instytut Badawczy; Instytut Gospodarki Surowcami Mineralnymi i Energią PAN</t>
  </si>
  <si>
    <t>Lubelskie; Małopolskie</t>
  </si>
  <si>
    <t>Potencjał gospodarki składnikami odżywczymi o obiegu zamkniętym w regionie Morza Bałtyckiego</t>
  </si>
  <si>
    <t>InnovateTogether - wsparcie władz publicznych regionu Morza Bałtyckiego w obszarze integracji innowacji społecznych</t>
  </si>
  <si>
    <t>Platforma Miast Przyszłości - współtworzenie przyszłości miast regionu Morza Bałtyckiego przez kulturę i zaangażowanie obywatelskie</t>
  </si>
  <si>
    <t xml:space="preserve">Wzmocnienie gospodarki wodnej o obiegu zamkniętym przez mikrosymbiozę </t>
  </si>
  <si>
    <r>
      <t xml:space="preserve">Platforma projektu Symbioter </t>
    </r>
    <r>
      <rPr>
        <b/>
        <sz val="11"/>
        <color theme="1"/>
        <rFont val="Calibri"/>
        <family val="2"/>
        <charset val="238"/>
        <scheme val="minor"/>
      </rPr>
      <t>koncentruje się na wykorzystaniu potencjału ponownego wykorzystania wody i składników odżywczych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charset val="238"/>
        <scheme val="minor"/>
      </rPr>
      <t>Przyspiesza przejście na gospodarkę wodną o obiegu zamkniętym i odporną na zmiany klimatu.</t>
    </r>
    <r>
      <rPr>
        <sz val="11"/>
        <color theme="1"/>
        <rFont val="Calibri"/>
        <family val="2"/>
        <scheme val="minor"/>
      </rPr>
      <t xml:space="preserve"> Platforma ma za zadanie zwiększyć oddziaływanie projektów unijnych oraz przynieść korzyści lokalnym społecznościom w regionie Morza Bałtyckiego i poza nim. Dzięki wynikom 9 projektów stworzy lokalne środowiska mikrosymbioz. Będzie to praktyczna współpracy między gminami, przedsiębiorstwami wodociągowymi, firmami i grupami interesów, mająca na celu recykling, odzyskiwanie i ponowne wykorzystanie wody oraz składników odżywczych przy pomocy rozwiązań opartych na naturze i różnorodnych technologii oczyszczania. Platforma będzie gromadzić najlepsze praktyki i narzędzia z projektów Interreg i Horyzont dla władz lokalnych, podmiotów świadczących usługi publiczne oraz sieci podmiotów związanych z gospodarką wodną w całym regionie Morza Bałtyckiego.</t>
    </r>
  </si>
  <si>
    <t>Platforma Bałtyckiego Korytarza Niebieskiej Gospodarki</t>
  </si>
  <si>
    <r>
      <t xml:space="preserve">Platforma projektu BalticBlue </t>
    </r>
    <r>
      <rPr>
        <b/>
        <sz val="11"/>
        <color theme="1"/>
        <rFont val="Calibri"/>
        <family val="2"/>
        <charset val="238"/>
        <scheme val="minor"/>
      </rPr>
      <t>wspiera bezpieczeństwo, odporność i zrównoważony rozwój na Morzu Bałtyckim</t>
    </r>
    <r>
      <rPr>
        <sz val="11"/>
        <color theme="1"/>
        <rFont val="Calibri"/>
        <family val="2"/>
        <scheme val="minor"/>
      </rPr>
      <t xml:space="preserve"> przez łączenie wyników, narzędzi i wniosków z projektów o tematyce morskiej. </t>
    </r>
    <r>
      <rPr>
        <b/>
        <sz val="11"/>
        <color theme="1"/>
        <rFont val="Calibri"/>
        <family val="2"/>
        <charset val="238"/>
        <scheme val="minor"/>
      </rPr>
      <t>Celem jest stworzenie skoordynowanych ram, które umożliwią lepszą orientację w sytuacji, planowanie strategiczne oraz gotowość operacyjną krajowych organów morskich i organizacji międzyrządowych w regionie Morza Bałtyckiego</t>
    </r>
    <r>
      <rPr>
        <sz val="11"/>
        <color theme="1"/>
        <rFont val="Calibri"/>
        <family val="2"/>
        <scheme val="minor"/>
      </rPr>
      <t>. Platforma oferuje narzędzia i wiedzę niezbędne do bezpiecznego i sprawnego nawigowania. Projekt łączy wyniki wiodących projektów finansowanych przez UE – MaDaMe, ORMOBASS, Baltic Sea eNav, R-Mode Baltic, OpenRisk II, BRISK II, WATERWAYS, DIGIMARIS, MARISEC, Sustainable Flow, NEMO EMSW, ISTLAB oraz Efficient Flow – wprowadzając innowacje w zakresie niezawodnego pozycjonowania, usług cyfrowych działających w czasie rzeczywistym oraz zaawansowanych modeli ryzyka.</t>
    </r>
  </si>
  <si>
    <r>
      <t xml:space="preserve">Platforma projektu InnovateTogether </t>
    </r>
    <r>
      <rPr>
        <b/>
        <sz val="11"/>
        <color theme="1"/>
        <rFont val="Calibri"/>
        <family val="2"/>
        <charset val="238"/>
        <scheme val="minor"/>
      </rPr>
      <t>zapewnia organom publicznym narzędzia, umiejętności i wiedzę związane z wdrażaniem innowacji społecznych w codziennej pracy.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Platforma</t>
    </r>
    <r>
      <rPr>
        <sz val="11"/>
        <color theme="1"/>
        <rFont val="Calibri"/>
        <family val="2"/>
        <scheme val="minor"/>
      </rPr>
      <t xml:space="preserve"> ł</t>
    </r>
    <r>
      <rPr>
        <b/>
        <sz val="11"/>
        <color theme="1"/>
        <rFont val="Calibri"/>
        <family val="2"/>
        <charset val="238"/>
        <scheme val="minor"/>
      </rPr>
      <t xml:space="preserve">ączy dotychczasowe projekty z zakresu innowacji społecznych </t>
    </r>
    <r>
      <rPr>
        <sz val="11"/>
        <color theme="1"/>
        <rFont val="Calibri"/>
        <family val="2"/>
        <scheme val="minor"/>
      </rPr>
      <t>realizowane w ramach programu Interreg BSR, dorobek krajowych centrów kompetencji ds. innowacji społecznych finansowanych z EFS+ oraz innych projektów unijnych. Zawiera wyniki 13 projektów, w tym dotyczące strategii budowania ekosystemów, pomiaru wpływu oraz ekologicznych zamówień publicznych. Platforma gromadzi wyniki badań, udostępnia je organom publicznym w regionie Morza Bałtyckiego oraz pomaga w ich zrozumieniu i wykorzystaniu. </t>
    </r>
  </si>
  <si>
    <r>
      <t xml:space="preserve">Platforma projektu CirCan </t>
    </r>
    <r>
      <rPr>
        <b/>
        <sz val="11"/>
        <color theme="1"/>
        <rFont val="Calibri"/>
        <family val="2"/>
        <charset val="238"/>
        <scheme val="minor"/>
      </rPr>
      <t>wspiera krajowe organy publiczne oraz agencje sektorowe we wdrażaniu regionalnej strategii recyklingu składników odżywczych w regionie Morza Bałtyckiego</t>
    </r>
    <r>
      <rPr>
        <sz val="11"/>
        <color theme="1"/>
        <rFont val="Calibri"/>
        <family val="2"/>
        <scheme val="minor"/>
      </rPr>
      <t>. Platforma dostarcza wiedzę przydatną w kształtowaniu polityk, a jej działania przyczyniają się do rozwiązania problemu eutrofizacji Morza Bałtyckiego. Opierając się na wynikach najnowszych projektów Interreg, Horyzont oraz projektów krajowych, platforma promuje recykling składników odżywczych, przedstawia korzyści środowiskowe i społeczne oraz prezentuje rynki dla odzyskanych składników odżywczych. Platforma wspiera grupę roboczą HELCOM Source to Sea oraz obszar tematyczny PA Nutri w ramach Strategii UE dla regionu Morza Bałtyckiego (SURMB).</t>
    </r>
  </si>
  <si>
    <r>
      <t xml:space="preserve">Platforma projektu Future Cities </t>
    </r>
    <r>
      <rPr>
        <b/>
        <sz val="11"/>
        <color theme="1"/>
        <rFont val="Calibri"/>
        <family val="2"/>
        <charset val="238"/>
        <scheme val="minor"/>
      </rPr>
      <t>wspiera lokalne władze publiczne i organizacje pozarządowe w zarządzaniu wyzwaniami społecznymi i środowiskowymi</t>
    </r>
    <r>
      <rPr>
        <sz val="11"/>
        <color theme="1"/>
        <rFont val="Calibri"/>
        <family val="2"/>
        <scheme val="minor"/>
      </rPr>
      <t xml:space="preserve">, zapewniając im narzędzia oraz środowisko edukacyjne. Platforma łączy miasta o różnym stopniu doświadczenia, wspiera społeczeństwo obywatelskie i ułatwia stosowanie sprawdzonych metod. </t>
    </r>
    <r>
      <rPr>
        <b/>
        <sz val="11"/>
        <color theme="1"/>
        <rFont val="Calibri"/>
        <family val="2"/>
        <charset val="238"/>
        <scheme val="minor"/>
      </rPr>
      <t xml:space="preserve">Sprawia, że kultura i zaangażowanie obywatelskie stają się codziennymi narzędziami służącymi do kształtowania lepszych miast w regionie Morza Bałtyckiego. </t>
    </r>
    <r>
      <rPr>
        <sz val="11"/>
        <color theme="1"/>
        <rFont val="Calibri"/>
        <family val="2"/>
        <scheme val="minor"/>
      </rPr>
      <t>Platforma gromadzi osiągnięcia projektów unijnych – takich jak Cultural Pearls, Liveability, CCI4Change, NEB-STAR czy EDITUA – w ramach których przetestowano nowe sposoby angażowania obywateli, wykorzystując kulturę, kreatywność i wzornictwo do wzmacniania odporności oraz poprawy jakości życia w dzielnicach poprzez współtworzenie. Narzędzia, doświadczenia i sieci kontaktów zostały połączone w ramach jednej wspólnej inicjatywy.</t>
    </r>
  </si>
  <si>
    <t>Opisy platform projektów zatwierdzonych w drugim naborze wniosków (Interreg Region Morza Bałtyckiego 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</si>
</sst>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wrapText="1"/>
    </xf>
    <xf numFmtId="0" fontId="7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</cellXfs>
  <cellStyles count="3">
    <cellStyle name="Normal" xfId="2" xr:uid="{B3852128-3FEF-4DBA-9126-7700B9E84BAE}"/>
    <cellStyle name="Normal 2" xfId="1" xr:uid="{1ED535DF-99D2-40B0-ADF3-9C0AC3DE212B}"/>
    <cellStyle name="Normalny" xfId="0" builtinId="0"/>
  </cellStyles>
  <dxfs count="13"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3_IR%20BSR%202021-2027\03_Applications\02_Core_Call%202\2023.03.14_Overview%20of%20appl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G2" t="str">
            <v>1.1 Resilient economies and communities</v>
          </cell>
        </row>
        <row r="3">
          <cell r="G3" t="str">
            <v>1.2 Responsive public services</v>
          </cell>
        </row>
        <row r="4">
          <cell r="G4" t="str">
            <v>2.1 Sustainable waters</v>
          </cell>
        </row>
        <row r="5">
          <cell r="G5" t="str">
            <v>2.2 Blue economy</v>
          </cell>
        </row>
        <row r="6">
          <cell r="G6" t="str">
            <v>3.1 Circular economy</v>
          </cell>
        </row>
        <row r="7">
          <cell r="G7" t="str">
            <v>3.2 Energy transition</v>
          </cell>
        </row>
        <row r="8">
          <cell r="G8" t="str">
            <v>3.3 Smart green mobility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0EE6F-E1D0-497B-AD75-59A287C8F788}" name="Tabela1" displayName="Tabela1" ref="B2:I7" totalsRowShown="0" headerRowDxfId="12" dataDxfId="10" headerRowBorderDxfId="11" tableBorderDxfId="9" totalsRowBorderDxfId="8">
  <autoFilter ref="B2:I7" xr:uid="{9340EE6F-E1D0-497B-AD75-59A287C8F788}"/>
  <tableColumns count="8">
    <tableColumn id="1" xr3:uid="{1FC4C6DF-098A-43CF-B905-0ED6391B98BB}" name="Akronim" dataDxfId="7"/>
    <tableColumn id="2" xr3:uid="{A4E3F901-F310-4737-A85C-557568FA690F}" name="Nazwa" dataDxfId="6"/>
    <tableColumn id="3" xr3:uid="{29DB0D11-E9D1-47AB-93D9-A454B645C507}" name="Cel szczegółowy, którego dotyczy" dataDxfId="5"/>
    <tableColumn id="4" xr3:uid="{DFA02205-78A8-4B5A-874E-4BEC5F8FA340}" name="Opis platformy projektu" dataDxfId="4"/>
    <tableColumn id="7" xr3:uid="{22FB6475-AA8E-430C-9744-97A1A33AB39D}" name="Partner wiodący" dataDxfId="3"/>
    <tableColumn id="9" xr3:uid="{57E6006E-2B34-460E-A1D8-53637DEC0F9C}" name="Kraj partnera wiodącego" dataDxfId="2"/>
    <tableColumn id="5" xr3:uid="{64B50EF1-12A3-433A-B6E9-04D9CEE456A6}" name="Partnerzy z Polski" dataDxfId="1"/>
    <tableColumn id="6" xr3:uid="{E7DA1800-C781-4402-BEC4-DD290192510C}" name="Województwo partnera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44D7-9608-47BC-AD3A-C9E2A42E833B}">
  <dimension ref="B1:I7"/>
  <sheetViews>
    <sheetView tabSelected="1" topLeftCell="B1" zoomScale="70" zoomScaleNormal="70" workbookViewId="0">
      <selection activeCell="B3" sqref="B3"/>
    </sheetView>
  </sheetViews>
  <sheetFormatPr defaultColWidth="8.81640625" defaultRowHeight="14.5" x14ac:dyDescent="0.35"/>
  <cols>
    <col min="1" max="1" width="8.7265625" style="1" customWidth="1"/>
    <col min="2" max="2" width="18.7265625" style="2" bestFit="1" customWidth="1"/>
    <col min="3" max="3" width="29.6328125" style="1" customWidth="1"/>
    <col min="4" max="4" width="22.453125" style="1" bestFit="1" customWidth="1"/>
    <col min="5" max="5" width="203.453125" style="1" customWidth="1"/>
    <col min="6" max="6" width="28.453125" style="1" bestFit="1" customWidth="1"/>
    <col min="7" max="7" width="18.54296875" style="1" bestFit="1" customWidth="1"/>
    <col min="8" max="8" width="29.6328125" style="2" customWidth="1"/>
    <col min="9" max="9" width="28" style="1" bestFit="1" customWidth="1"/>
    <col min="10" max="16384" width="8.81640625" style="1"/>
  </cols>
  <sheetData>
    <row r="1" spans="2:9" ht="49.5" customHeight="1" x14ac:dyDescent="0.35">
      <c r="B1" s="10" t="s">
        <v>42</v>
      </c>
      <c r="C1" s="10"/>
      <c r="D1" s="10"/>
      <c r="E1" s="10"/>
      <c r="F1" s="10"/>
      <c r="G1" s="10"/>
      <c r="H1" s="10"/>
      <c r="I1" s="10"/>
    </row>
    <row r="2" spans="2:9" ht="36" customHeight="1" x14ac:dyDescent="0.35">
      <c r="B2" s="3" t="s">
        <v>0</v>
      </c>
      <c r="C2" s="4" t="s">
        <v>1</v>
      </c>
      <c r="D2" s="5" t="s">
        <v>2</v>
      </c>
      <c r="E2" s="4" t="s">
        <v>3</v>
      </c>
      <c r="F2" s="4" t="s">
        <v>4</v>
      </c>
      <c r="G2" s="7" t="s">
        <v>5</v>
      </c>
      <c r="H2" s="4" t="s">
        <v>6</v>
      </c>
      <c r="I2" s="4" t="s">
        <v>7</v>
      </c>
    </row>
    <row r="3" spans="2:9" ht="72.5" customHeight="1" x14ac:dyDescent="0.35">
      <c r="B3" s="6" t="s">
        <v>8</v>
      </c>
      <c r="C3" s="6" t="s">
        <v>35</v>
      </c>
      <c r="D3" s="6" t="s">
        <v>9</v>
      </c>
      <c r="E3" s="8" t="s">
        <v>36</v>
      </c>
      <c r="F3" s="9" t="s">
        <v>10</v>
      </c>
      <c r="G3" s="6" t="s">
        <v>11</v>
      </c>
      <c r="H3" s="9" t="s">
        <v>12</v>
      </c>
      <c r="I3" s="6" t="s">
        <v>13</v>
      </c>
    </row>
    <row r="4" spans="2:9" ht="59" customHeight="1" x14ac:dyDescent="0.35">
      <c r="B4" s="6" t="s">
        <v>14</v>
      </c>
      <c r="C4" s="6" t="s">
        <v>33</v>
      </c>
      <c r="D4" s="6" t="s">
        <v>15</v>
      </c>
      <c r="E4" s="8" t="s">
        <v>39</v>
      </c>
      <c r="F4" s="6" t="s">
        <v>16</v>
      </c>
      <c r="G4" s="6" t="s">
        <v>17</v>
      </c>
      <c r="H4" s="9" t="s">
        <v>18</v>
      </c>
      <c r="I4" s="6" t="s">
        <v>19</v>
      </c>
    </row>
    <row r="5" spans="2:9" ht="66" customHeight="1" x14ac:dyDescent="0.35">
      <c r="B5" s="6" t="s">
        <v>20</v>
      </c>
      <c r="C5" s="6" t="s">
        <v>37</v>
      </c>
      <c r="D5" s="6" t="s">
        <v>21</v>
      </c>
      <c r="E5" s="8" t="s">
        <v>38</v>
      </c>
      <c r="F5" s="6" t="s">
        <v>22</v>
      </c>
      <c r="G5" s="6" t="s">
        <v>23</v>
      </c>
      <c r="H5" s="6" t="s">
        <v>24</v>
      </c>
      <c r="I5" s="6" t="s">
        <v>24</v>
      </c>
    </row>
    <row r="6" spans="2:9" ht="75.5" customHeight="1" x14ac:dyDescent="0.35">
      <c r="B6" s="6" t="s">
        <v>25</v>
      </c>
      <c r="C6" s="6" t="s">
        <v>34</v>
      </c>
      <c r="D6" s="6" t="s">
        <v>15</v>
      </c>
      <c r="E6" s="8" t="s">
        <v>41</v>
      </c>
      <c r="F6" s="6" t="s">
        <v>26</v>
      </c>
      <c r="G6" s="6" t="s">
        <v>17</v>
      </c>
      <c r="H6" s="9" t="s">
        <v>27</v>
      </c>
      <c r="I6" s="6" t="s">
        <v>19</v>
      </c>
    </row>
    <row r="7" spans="2:9" ht="69" customHeight="1" x14ac:dyDescent="0.35">
      <c r="B7" s="6" t="s">
        <v>28</v>
      </c>
      <c r="C7" s="6" t="s">
        <v>32</v>
      </c>
      <c r="D7" s="6" t="s">
        <v>9</v>
      </c>
      <c r="E7" s="8" t="s">
        <v>40</v>
      </c>
      <c r="F7" s="6" t="s">
        <v>29</v>
      </c>
      <c r="G7" s="6" t="s">
        <v>23</v>
      </c>
      <c r="H7" s="9" t="s">
        <v>30</v>
      </c>
      <c r="I7" s="6" t="s">
        <v>31</v>
      </c>
    </row>
  </sheetData>
  <mergeCells count="1">
    <mergeCell ref="B1:I1"/>
  </mergeCells>
  <dataValidations count="2">
    <dataValidation type="list" allowBlank="1" showInputMessage="1" showErrorMessage="1" sqref="D3 D7 D5" xr:uid="{FE6756F2-247B-46A1-A077-525677D4454A}">
      <formula1>"2.1 Sustainable waters,2.2 Blue economy"</formula1>
    </dataValidation>
    <dataValidation type="list" allowBlank="1" showInputMessage="1" showErrorMessage="1" sqref="D4 D6" xr:uid="{E750203D-4E34-4D07-9D51-415158738B62}">
      <formula1>"1.1 Resilient economies and communities,1.2 Responsive public services"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Paulina</dc:creator>
  <cp:lastModifiedBy>Skalny Anna</cp:lastModifiedBy>
  <dcterms:created xsi:type="dcterms:W3CDTF">2025-02-25T08:03:46Z</dcterms:created>
  <dcterms:modified xsi:type="dcterms:W3CDTF">2026-05-07T13:10:13Z</dcterms:modified>
</cp:coreProperties>
</file>