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TiM Katowice\Interreg BSR\2021-2027\Platformy 21-27\"/>
    </mc:Choice>
  </mc:AlternateContent>
  <xr:revisionPtr revIDLastSave="0" documentId="13_ncr:1_{4F21C7BE-F1D7-4DF1-8478-FF97A08EFAF5}" xr6:coauthVersionLast="47" xr6:coauthVersionMax="47" xr10:uidLastSave="{00000000-0000-0000-0000-000000000000}"/>
  <bookViews>
    <workbookView xWindow="-120" yWindow="-120" windowWidth="29040" windowHeight="15720" xr2:uid="{4F85C477-E671-40FC-99E2-8B4CBC7DFD24}"/>
  </bookViews>
  <sheets>
    <sheet name="Arkusz1" sheetId="1" r:id="rId1"/>
  </sheets>
  <externalReferences>
    <externalReference r:id="rId2"/>
  </externalReferences>
  <definedNames>
    <definedName name="Objectives">[1]Sheet2!$G$2:$G$8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<sst xmlns="http://schemas.openxmlformats.org/spreadsheetml/2006/main" count="55" uniqueCount="53">
  <si>
    <t>HAZGONE</t>
  </si>
  <si>
    <t>Connecting up- and downstream measures for better hazardous substances governance and policy in the Baltic Sea Region</t>
  </si>
  <si>
    <t>2.1 Sustainable waters</t>
  </si>
  <si>
    <t>EnTRA</t>
  </si>
  <si>
    <t>Energy Transition for Climate Neutrality in the BSR</t>
  </si>
  <si>
    <t>3.2 Energy transition</t>
  </si>
  <si>
    <t>RegenT</t>
  </si>
  <si>
    <t xml:space="preserve"> Integrating Regenerative Practices in Nature and Cultural Tourism​</t>
  </si>
  <si>
    <t>1.1 Resilient economies and communities</t>
  </si>
  <si>
    <t>REAVES</t>
  </si>
  <si>
    <t>REAVES – Resilient Ecosystems for AV&amp;M Entrepreneurial Support</t>
  </si>
  <si>
    <t>BSR Mental Health</t>
  </si>
  <si>
    <t>Baltic Sea Mental Health Platform</t>
  </si>
  <si>
    <t>Baltic PlaNet</t>
  </si>
  <si>
    <t>Baltic Climate-Resilient Coastal Planning Network</t>
  </si>
  <si>
    <t>1.2 Responsive public services</t>
  </si>
  <si>
    <t>SEABAS</t>
  </si>
  <si>
    <t>Strategic ecosystem-based planning for sustainable future of the Baltic Sea</t>
  </si>
  <si>
    <t>2.2 Blue economy</t>
  </si>
  <si>
    <t>BSR Urban Mobility</t>
  </si>
  <si>
    <t>Enhancing active and efficient urban mobility in the Baltic Sea region</t>
  </si>
  <si>
    <t>3.3 Smart green mobility</t>
  </si>
  <si>
    <t>Akronim</t>
  </si>
  <si>
    <t>Nazwa</t>
  </si>
  <si>
    <t>Cel szczegółowy, któego dotyczy</t>
  </si>
  <si>
    <t>Opis platformy</t>
  </si>
  <si>
    <r>
      <t xml:space="preserve">Istnieje pilna potrzeba skutecznych strategii promocji, profilaktyki i leczenia zdrowia psychicznego, aby zmierzyć się z rosnącym obciążeniem spowodowanym kolejnymi kryzysami. Przeciążone systemy podstawowej opieki zdrowotnej nie są w stanie poradzić sobie z tą sytuacją, co pogarsza wyzwania. Poprawa samopoczucia psychicznego wymaga międzysektorowego podejścia, które wykorzystuje szkoły, miejsca pracy i środowiska kulturowe jako środki poprawy wyników. </t>
    </r>
    <r>
      <rPr>
        <b/>
        <sz val="11"/>
        <color theme="1"/>
        <rFont val="Calibri"/>
        <family val="2"/>
        <scheme val="minor"/>
      </rPr>
      <t>Projekt ma na celu konsolidację wyników różnych projektów w rekomendacje polityczne dla decydentów, przy równoczesnym rozszerzaniu dostępu do skutecznych interwencji, poprawy zdrowia psychicznego i odporności w regionie BSR.</t>
    </r>
  </si>
  <si>
    <r>
      <t>Projekt skupia się na</t>
    </r>
    <r>
      <rPr>
        <b/>
        <sz val="11"/>
        <color theme="1"/>
        <rFont val="Calibri"/>
        <family val="2"/>
        <scheme val="minor"/>
      </rPr>
      <t xml:space="preserve"> uwzględnianiu ekstremalnych zjawisk pogodowych w planowaniu przestrzennym oraz ochronie środowiska naturalnego i miejskiego.</t>
    </r>
    <r>
      <rPr>
        <sz val="11"/>
        <color theme="1"/>
        <rFont val="Calibri"/>
        <family val="2"/>
        <scheme val="minor"/>
      </rPr>
      <t xml:space="preserve"> Platforma wykorzystuje różnorodne narzędzia i zasoby z 11 projektów, aby pomóc gminom nadmorskim w ocenie zagrożeń klimatycznych, identyfikowaniu słabych punktów i opracowywaniu skutecznych strategii adaptacyjnych. Poprzez wspieranie współpracy i wymiany wiedzy, platforma wzmacnia budowanie potencjału i promuje innowacyjne rozwiązania. Zbiera również najlepsze praktyki i ułatwia współpracę w całym regionie Morza Bałtyckiego. </t>
    </r>
  </si>
  <si>
    <r>
      <t xml:space="preserve">Celem platformy  jest wykorzystanie istniejących projektów w celu ustanowienia regionalnych ram dla integracji Strategicznej Oceny Oddziaływania na Środowisko (SEA) w planowaniu przestrzennym obszarów morskich (MSP). Platforma ma na celu </t>
    </r>
    <r>
      <rPr>
        <b/>
        <sz val="11"/>
        <color theme="1"/>
        <rFont val="Calibri"/>
        <family val="2"/>
        <scheme val="minor"/>
      </rPr>
      <t>wzmocnienie roli planowania przestrzennego obszarów morskich w promowaniu zrównoważonej niebieskiej gospodarki</t>
    </r>
    <r>
      <rPr>
        <sz val="11"/>
        <color theme="1"/>
        <rFont val="Calibri"/>
        <family val="2"/>
        <scheme val="minor"/>
      </rPr>
      <t>. Poprzez analizę wcześniejszych praktyk i zaleceń, platforma ta udoskonali narzędzia i wytyczne, aby sprostać transgranicznym wyzwaniom, takim jak zmiany klimatu, ekspansja odnawialnych źródeł energii i ochrona bioróżnorodności. Poprzez warsztaty i aplikacje pilotażowe, platforma projektu usprawni planowanie przestrzenne obszarów morskich.</t>
    </r>
  </si>
  <si>
    <r>
      <t xml:space="preserve">Wyzwania związane z mobilnością miejską w krajach regionu Morza Bałtyckiego są podobne, a transformacja w kierunku bezemisyjnego i wydajnego transportu nie postępuje wystarczająco szybko. Komisja Europejska zaleca europejskim miastom przyjęcie planowania zrównoważonej mobilności miejskiej (SUMP) jako strategicznego podejścia do rozwiązywania tych wyzwań. </t>
    </r>
    <r>
      <rPr>
        <b/>
        <sz val="11"/>
        <color theme="1"/>
        <rFont val="Calibri"/>
        <family val="2"/>
        <scheme val="minor"/>
      </rPr>
      <t>Platforma BSR Urban Mobility łączy różne projekty, które opracowały narzędzia, wytyczne i rozwiązania wspierające władze lokalne i regionalne w zrównoważonej mobilności i logistyce miejskiej</t>
    </r>
    <r>
      <rPr>
        <sz val="11"/>
        <color theme="1"/>
        <rFont val="Calibri"/>
        <family val="2"/>
        <scheme val="minor"/>
      </rPr>
      <t>. W ramach tego projektu oferowane są działania wzajemnego uczenia się i budowania potencjału. Końcowym celem jest opracowanie Polityki Mobilności Miejskiej BSR, która przekłada ustalenia platformy na strategie polityczne dotyczące zwiększania aktywnej i wydajnej mobilności miejskiej oraz tworzenia mechanizmów wsparcia na poziomie krajowym i unijnym.</t>
    </r>
  </si>
  <si>
    <t xml:space="preserve">Substancje niebezpieczne (HAZ) i mikrozanieczyszczenia (MP) są poważnym problemem w regionie Morza Bałtyckiego (BSR). Platforma HAZGONE ma na celu połączenie działań w celu znalezienia źródeł HAZ. Projekt ma na celu tworzenie sieci interesariuszy, wspieranie władz krajowych i oczyszczalni ścieków w dostosowaniu się do zmienionej dyrektywy dotyczącej oczyszczania ścieków komunalnych, oraz przeniesienie zebranej wiedzy na poziom polityczny. </t>
  </si>
  <si>
    <t>Projekt EnTRA skupia się na poprawie transferu wiedzy i wykorzystania rozwiązań w zakresie transformacji energetycznej. W ramach projektu powstanie EnTRA Resource Hub, który zgromadzi wyniki projektów dostosowane do potrzeb użytkowników z władz lokalnych, regionalnych i agencji sektorowych. Hub ten zapewnia jasne informacje dotyczące warunków absorpcji tych rozwiązań. Oprócz tego, projekt EnTRA opracował memorandum polityczne, w którym zawarte są zalecenia mające na celu poprawę zdolności do absorpcji rozwiązań transformacji energetycznej i redukcję barier dla innowacji. W ramach programu Ambasadorów Instytucjonalnych instytucje są wspierane w budowaniu zdolności do długoterminowego rozwoju, komunikacji i transferu stworzonych rozwiązań.</t>
  </si>
  <si>
    <t>Turystyka ma wpływ na środowisko. Turystyka regeneracyjna jest odpowiedzią na tę potrzebę, integrując organizacje z różnych sektorów, aby przynosić korzyści lokalnym społecznościom. RegenT, platforma nauki i wymiany wiedzy, pomaga w budowaniu potencjału w dziedzinie turystyki regeneracyjnej poprzez dostarczanie niezbędnych zasobów dla decydentów i urzędników zajmujących się planowaniem strategicznym i alokacją zasobów. Projekty związane z RegenT opracowały innowacyjne rozwiązania, takie jak przyciąganie turystów poza sezonem i wspieranie lokalnych sieci żywnościowych. RegenT działa dążąc do zmiany systemowej w branży turystycznej w regionie Morza Bałtyckiego.</t>
  </si>
  <si>
    <t>Platforma REAVES jest inicjatywą mającą na celu wspieranie wschodzących kreatywnych talentów w branży filmowej, muzycznej i gier, którzy wykorzystują technologię w swojej pracy. Działania te mają na celu przeciwdziałanie izolacji branżowych, które utrudniają współpracę i rozwiązanie podobnych wyzwań. Projekty uczestniczące na platformie mają możliwość doskonalenia swoich rozwiązań i zwiększenia wsparcia ze strony władz publicznych. W ten sposób, tworzą solidny ekosystem skoncentrowany na zatrzymywaniu talentów.</t>
  </si>
  <si>
    <t>Partnerzy z Polski</t>
  </si>
  <si>
    <t>Uniwersytet Gdański</t>
  </si>
  <si>
    <t>Uniwersytet Przyrodniczy w Poznaniu</t>
  </si>
  <si>
    <t>Gmina Międzyzdroje</t>
  </si>
  <si>
    <t>Europejskie Ugrupowanie Współpracy Terytorialnej NOVUM, Stowarzyszenie Gmin i Powiatów Małopolski</t>
  </si>
  <si>
    <t>Pomorska Regionalna Organizacja Turystyczna</t>
  </si>
  <si>
    <t>Stowarzyszenie Media Dizajn</t>
  </si>
  <si>
    <t>POMINNO sp. z o.o.</t>
  </si>
  <si>
    <t>Uniwersytet Morski w Gdyni, Instytut Oceanologii PAN</t>
  </si>
  <si>
    <t>Partner wiodący</t>
  </si>
  <si>
    <t>Riga State City Municipality (Łotwa)</t>
  </si>
  <si>
    <t>HafenCity University Hamburg (Niemcy)</t>
  </si>
  <si>
    <t>Novia University of Applied Sciences (Finlandia)</t>
  </si>
  <si>
    <t>BGZ Berlin International Cooperation Agency GmbH (Niemcy)</t>
  </si>
  <si>
    <t>Secretariat of the Northern Dimension Partnership in Public
Health and Social Well-being (Szwecja)</t>
  </si>
  <si>
    <t>Helmholtz-Zentrum hereon GmbH (Niemcy)</t>
  </si>
  <si>
    <t>Baltic Marine Environment Protection Commission -
Helsinki Commission (Finlandia)</t>
  </si>
  <si>
    <t xml:space="preserve"> City of Turku (Finlandia)</t>
  </si>
  <si>
    <t>Opisy platform projektów zatwierdzone w pierwszym naborze wniosków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</si>
</sst>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wrapText="1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2">
    <cellStyle name="Normal 2" xfId="1" xr:uid="{1ED535DF-99D2-40B0-ADF3-9C0AC3DE212B}"/>
    <cellStyle name="Normalny" xfId="0" builtinId="0"/>
  </cellStyles>
  <dxfs count="11"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3_IR%20BSR%202021-2027\03_Applications\02_Core_Call%202\2023.03.14_Overview%20of%20appl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">
          <cell r="G2" t="str">
            <v>1.1 Resilient economies and communities</v>
          </cell>
        </row>
        <row r="3">
          <cell r="G3" t="str">
            <v>1.2 Responsive public services</v>
          </cell>
        </row>
        <row r="4">
          <cell r="G4" t="str">
            <v>2.1 Sustainable waters</v>
          </cell>
        </row>
        <row r="5">
          <cell r="G5" t="str">
            <v>2.2 Blue economy</v>
          </cell>
        </row>
        <row r="6">
          <cell r="G6" t="str">
            <v>3.1 Circular economy</v>
          </cell>
        </row>
        <row r="7">
          <cell r="G7" t="str">
            <v>3.2 Energy transition</v>
          </cell>
        </row>
        <row r="8">
          <cell r="G8" t="str">
            <v>3.3 Smart green mobility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0EE6F-E1D0-497B-AD75-59A287C8F788}" name="Tabela1" displayName="Tabela1" ref="B2:G10" totalsRowShown="0" headerRowDxfId="10" dataDxfId="8" headerRowBorderDxfId="9" tableBorderDxfId="7" totalsRowBorderDxfId="6">
  <autoFilter ref="B2:G10" xr:uid="{9340EE6F-E1D0-497B-AD75-59A287C8F788}"/>
  <tableColumns count="6">
    <tableColumn id="1" xr3:uid="{1FC4C6DF-098A-43CF-B905-0ED6391B98BB}" name="Akronim" dataDxfId="5"/>
    <tableColumn id="2" xr3:uid="{A4E3F901-F310-4737-A85C-557568FA690F}" name="Nazwa" dataDxfId="4"/>
    <tableColumn id="3" xr3:uid="{29DB0D11-E9D1-47AB-93D9-A454B645C507}" name="Cel szczegółowy, któego dotyczy" dataDxfId="3"/>
    <tableColumn id="4" xr3:uid="{DFA02205-78A8-4B5A-874E-4BEC5F8FA340}" name="Opis platformy" dataDxfId="2"/>
    <tableColumn id="7" xr3:uid="{22FB6475-AA8E-430C-9744-97A1A33AB39D}" name="Partner wiodący" dataDxfId="1"/>
    <tableColumn id="5" xr3:uid="{64B50EF1-12A3-433A-B6E9-04D9CEE456A6}" name="Partnerzy z Polski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44D7-9608-47BC-AD3A-C9E2A42E833B}">
  <dimension ref="B1:G10"/>
  <sheetViews>
    <sheetView tabSelected="1" zoomScale="77" workbookViewId="0">
      <selection activeCell="E4" sqref="E4"/>
    </sheetView>
  </sheetViews>
  <sheetFormatPr defaultColWidth="8.85546875" defaultRowHeight="15" x14ac:dyDescent="0.25"/>
  <cols>
    <col min="1" max="1" width="8.85546875" style="1"/>
    <col min="2" max="2" width="20.28515625" style="3" customWidth="1"/>
    <col min="3" max="3" width="25" style="1" customWidth="1"/>
    <col min="4" max="4" width="23.140625" style="1" customWidth="1"/>
    <col min="5" max="5" width="107.28515625" style="1" customWidth="1"/>
    <col min="6" max="6" width="28.5703125" style="1" customWidth="1"/>
    <col min="7" max="7" width="29.140625" style="3" customWidth="1"/>
    <col min="8" max="16384" width="8.85546875" style="1"/>
  </cols>
  <sheetData>
    <row r="1" spans="2:7" ht="49.5" customHeight="1" x14ac:dyDescent="0.25">
      <c r="B1" s="18" t="s">
        <v>52</v>
      </c>
      <c r="C1" s="18"/>
      <c r="D1" s="18"/>
      <c r="E1" s="18"/>
      <c r="F1" s="18"/>
      <c r="G1" s="18"/>
    </row>
    <row r="2" spans="2:7" ht="36" customHeight="1" x14ac:dyDescent="0.25">
      <c r="B2" s="4" t="s">
        <v>22</v>
      </c>
      <c r="C2" s="5" t="s">
        <v>23</v>
      </c>
      <c r="D2" s="6" t="s">
        <v>24</v>
      </c>
      <c r="E2" s="5" t="s">
        <v>25</v>
      </c>
      <c r="F2" s="5" t="s">
        <v>43</v>
      </c>
      <c r="G2" s="8" t="s">
        <v>34</v>
      </c>
    </row>
    <row r="3" spans="2:7" ht="105" x14ac:dyDescent="0.25">
      <c r="B3" s="17" t="s">
        <v>11</v>
      </c>
      <c r="C3" s="7" t="s">
        <v>12</v>
      </c>
      <c r="D3" s="7" t="s">
        <v>8</v>
      </c>
      <c r="E3" s="15" t="s">
        <v>26</v>
      </c>
      <c r="F3" s="15" t="s">
        <v>48</v>
      </c>
      <c r="G3" s="16" t="s">
        <v>36</v>
      </c>
    </row>
    <row r="4" spans="2:7" ht="90" x14ac:dyDescent="0.25">
      <c r="B4" s="17" t="s">
        <v>13</v>
      </c>
      <c r="C4" s="7" t="s">
        <v>14</v>
      </c>
      <c r="D4" s="7" t="s">
        <v>15</v>
      </c>
      <c r="E4" s="15" t="s">
        <v>27</v>
      </c>
      <c r="F4" s="15" t="s">
        <v>49</v>
      </c>
      <c r="G4" s="16" t="s">
        <v>37</v>
      </c>
    </row>
    <row r="5" spans="2:7" ht="105" x14ac:dyDescent="0.25">
      <c r="B5" s="17" t="s">
        <v>16</v>
      </c>
      <c r="C5" s="7" t="s">
        <v>17</v>
      </c>
      <c r="D5" s="7" t="s">
        <v>18</v>
      </c>
      <c r="E5" s="15" t="s">
        <v>28</v>
      </c>
      <c r="F5" s="15" t="s">
        <v>50</v>
      </c>
      <c r="G5" s="16" t="s">
        <v>42</v>
      </c>
    </row>
    <row r="6" spans="2:7" ht="135" x14ac:dyDescent="0.25">
      <c r="B6" s="9" t="s">
        <v>19</v>
      </c>
      <c r="C6" s="7" t="s">
        <v>20</v>
      </c>
      <c r="D6" s="7" t="s">
        <v>21</v>
      </c>
      <c r="E6" s="2" t="s">
        <v>29</v>
      </c>
      <c r="F6" s="2" t="s">
        <v>51</v>
      </c>
      <c r="G6" s="10" t="s">
        <v>35</v>
      </c>
    </row>
    <row r="7" spans="2:7" ht="75" customHeight="1" x14ac:dyDescent="0.25">
      <c r="B7" s="9" t="s">
        <v>0</v>
      </c>
      <c r="C7" s="7" t="s">
        <v>1</v>
      </c>
      <c r="D7" s="7" t="s">
        <v>2</v>
      </c>
      <c r="E7" s="2" t="s">
        <v>30</v>
      </c>
      <c r="F7" s="2" t="s">
        <v>44</v>
      </c>
      <c r="G7" s="10" t="s">
        <v>41</v>
      </c>
    </row>
    <row r="8" spans="2:7" ht="105" x14ac:dyDescent="0.25">
      <c r="B8" s="9" t="s">
        <v>3</v>
      </c>
      <c r="C8" s="7" t="s">
        <v>4</v>
      </c>
      <c r="D8" s="7" t="s">
        <v>5</v>
      </c>
      <c r="E8" s="2" t="s">
        <v>31</v>
      </c>
      <c r="F8" s="2" t="s">
        <v>45</v>
      </c>
      <c r="G8" s="10" t="s">
        <v>38</v>
      </c>
    </row>
    <row r="9" spans="2:7" ht="105" x14ac:dyDescent="0.25">
      <c r="B9" s="9" t="s">
        <v>6</v>
      </c>
      <c r="C9" s="7" t="s">
        <v>7</v>
      </c>
      <c r="D9" s="7" t="s">
        <v>8</v>
      </c>
      <c r="E9" s="2" t="s">
        <v>32</v>
      </c>
      <c r="F9" s="2" t="s">
        <v>46</v>
      </c>
      <c r="G9" s="10" t="s">
        <v>39</v>
      </c>
    </row>
    <row r="10" spans="2:7" ht="75" x14ac:dyDescent="0.25">
      <c r="B10" s="11" t="s">
        <v>9</v>
      </c>
      <c r="C10" s="12" t="s">
        <v>10</v>
      </c>
      <c r="D10" s="12" t="s">
        <v>8</v>
      </c>
      <c r="E10" s="13" t="s">
        <v>33</v>
      </c>
      <c r="F10" s="13" t="s">
        <v>47</v>
      </c>
      <c r="G10" s="14" t="s">
        <v>40</v>
      </c>
    </row>
  </sheetData>
  <mergeCells count="1">
    <mergeCell ref="B1:G1"/>
  </mergeCells>
  <dataValidations count="1">
    <dataValidation type="list" allowBlank="1" showInputMessage="1" showErrorMessage="1" sqref="D3:D10" xr:uid="{1CA29688-B2DA-4DA3-9A64-7ED40EF11A41}">
      <formula1>Objectives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Paulina</dc:creator>
  <cp:lastModifiedBy>Kowalczyk Paulina</cp:lastModifiedBy>
  <dcterms:created xsi:type="dcterms:W3CDTF">2025-02-25T08:03:46Z</dcterms:created>
  <dcterms:modified xsi:type="dcterms:W3CDTF">2025-07-21T08:40:44Z</dcterms:modified>
</cp:coreProperties>
</file>